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ИД-БАЛАНС" sheetId="1" r:id="rId1"/>
    <sheet name="справка № 2ИД-ОТЧЕТ ЗА ДОХОДИТЕ" sheetId="2" r:id="rId2"/>
    <sheet name="справка № 3ИД-ОПП" sheetId="3" r:id="rId3"/>
    <sheet name="справка № 4ИД-ОСК" sheetId="4" r:id="rId4"/>
  </sheets>
  <definedNames>
    <definedName name="_xlnm.Print_Titles" localSheetId="0">'справка № 1ИД-БАЛАНС'!$9:$9</definedName>
    <definedName name="_xlnm.Print_Titles" localSheetId="1">'справка № 2ИД-ОТЧЕТ ЗА ДОХОДИТЕ'!$7:$7</definedName>
    <definedName name="_xlnm.Print_Titles" localSheetId="2">'справка № 3ИД-ОПП'!$9:$9</definedName>
    <definedName name="_xlnm.Print_Titles" localSheetId="3">'справка № 4ИД-ОСК'!$9:$9</definedName>
  </definedNames>
  <calcPr fullCalcOnLoad="1"/>
</workbook>
</file>

<file path=xl/sharedStrings.xml><?xml version="1.0" encoding="utf-8"?>
<sst xmlns="http://schemas.openxmlformats.org/spreadsheetml/2006/main" count="154" uniqueCount="118">
  <si>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</si>
  <si>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</si>
  <si>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</si>
  <si>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</si>
  <si>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</si>
  <si>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</si>
  <si>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</si>
  <si>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</si>
  <si>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1.Държани за търгуване </t>
  </si>
  <si>
    <t>капиталови ценни книжа</t>
  </si>
  <si>
    <t>дългови ценни книжа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</si>
  <si>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</si>
  <si>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</si>
  <si>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</si>
  <si>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</si>
  <si>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</si>
  <si>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</si>
  <si>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</si>
  <si>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</si>
  <si>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</si>
  <si>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</si>
  <si>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 xml:space="preserve">от последваща оценка </t>
  </si>
  <si>
    <t>Общо за група І</t>
  </si>
  <si>
    <t>ІІ. Нефинансови разходи</t>
  </si>
  <si>
    <t>Общо за група ІІ</t>
  </si>
  <si>
    <t>Б.Общо разходи за дейността (І+ІІ)</t>
  </si>
  <si>
    <t>В. Печалба от обичайната  дейност</t>
  </si>
  <si>
    <t>общи</t>
  </si>
  <si>
    <t>ОБЩО ЗА РАЗДЕЛ А</t>
  </si>
  <si>
    <t>Б. ТЕКУЩИ АКТИВИ</t>
  </si>
  <si>
    <t>Б. ТЕКУЩИ ПАСИВИ</t>
  </si>
  <si>
    <t>I. ПАРИЧНИ СРЕДСТВА</t>
  </si>
  <si>
    <t>I. ТЕКУЩИ ЗАДЪЛЖЕНИЯ</t>
  </si>
  <si>
    <t>II. ТЕКУЩИ ФИНАНСОВИ АКТИВИ</t>
  </si>
  <si>
    <t>III. НЕФИНАНСОВИ АКТИВИ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</si>
  <si>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</si>
  <si>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</si>
  <si>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</si>
  <si>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</si>
  <si>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</si>
  <si>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от последваща оценка</t>
  </si>
  <si>
    <t>Б. Общо приходи от дейността (I+II)</t>
  </si>
  <si>
    <t>В. Загуба от дейността</t>
  </si>
  <si>
    <t>ПОКАЗАТЕЛИ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</si>
  <si>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</si>
  <si>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</si>
  <si>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</si>
  <si>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</si>
  <si>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</si>
  <si>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</si>
  <si>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</si>
  <si>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</si>
  <si>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</si>
  <si>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</si>
  <si>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специали
зирани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</si>
  <si>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</si>
  <si>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</si>
  <si>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</si>
  <si>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>Изменение за сметка на собствениците, в т.ч.</t>
  </si>
  <si>
    <t>увеличение</t>
  </si>
  <si>
    <t>намаление</t>
  </si>
  <si>
    <t xml:space="preserve">Нетна печалба/загуба за периода  </t>
  </si>
  <si>
    <t xml:space="preserve">Салдо към края на отчетния период </t>
  </si>
  <si>
    <t>7. Промени от преводи на годишни финансови отчети на предприятия в чужбина</t>
  </si>
  <si>
    <t>8. Промени от преизчисляване на финансови отчети при свръхинфлация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</si>
  <si>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</si>
  <si>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</si>
  <si>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</si>
  <si>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</si>
  <si>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</si>
  <si>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текущи финансови активи</t>
  </si>
  <si>
    <t>Всичко парични потоци от специализирана инвестиционна дейност (А):</t>
  </si>
  <si>
    <t>Парични потоци, свързани с търговски контрагенти</t>
  </si>
  <si>
    <t>Всичко парични потоци от неспециализирана инвестиционна дейност (Б)</t>
  </si>
  <si>
    <t>В.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</si>
  <si>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</si>
  <si>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</si>
  <si>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</si>
  <si>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Други парични потоци от инвестиционна дейност</t>
  </si>
  <si>
    <t>Лихви, комисиони и др. подобни</t>
  </si>
  <si>
    <t>Емитиране, продажба и обратно изкупуване на акции</t>
  </si>
  <si>
    <t xml:space="preserve"> ОТЧЕТ ЗА ПАРИЧНИТЕ ПОТОЦИ ПО ПРЕКИЯ МЕТОД</t>
  </si>
  <si>
    <t>Б. Парични потоци от неспециализирана инвестиционна дейност</t>
  </si>
  <si>
    <t>ЕИК по БУЛСТАТ:</t>
  </si>
  <si>
    <t xml:space="preserve">Справка №1 ИД </t>
  </si>
  <si>
    <t>Справка №2 ИД</t>
  </si>
  <si>
    <t>Справка №З ИД</t>
  </si>
  <si>
    <t>Е. Парични средства в края на периода, в т.ч.:</t>
  </si>
  <si>
    <t>по безсрочни депозити</t>
  </si>
  <si>
    <t>Справка №4 ИД</t>
  </si>
  <si>
    <t>(в хил.лева)</t>
  </si>
  <si>
    <t>( в хил.лeва)</t>
  </si>
  <si>
    <t>( в хил.лева )</t>
  </si>
  <si>
    <t>1.Вземания</t>
  </si>
  <si>
    <t>Отчетен период: 31.12.2007г.</t>
  </si>
  <si>
    <t>Дата: 20.02.2008</t>
  </si>
  <si>
    <t>Дата:20.02.2008</t>
  </si>
  <si>
    <t xml:space="preserve">Дата: 20.02.2008                                                                                                                         </t>
  </si>
  <si>
    <t>Наименование на ДФ : Инвест Класик</t>
  </si>
  <si>
    <t>ЕИК по БУЛСТАТ:175347973</t>
  </si>
  <si>
    <t>ЕИК по БУЛСТАТ: 175347973</t>
  </si>
  <si>
    <t>Гл.счетоводител:</t>
  </si>
  <si>
    <t>Изпълнителен директор:</t>
  </si>
  <si>
    <t>Член на УС:</t>
  </si>
  <si>
    <t>1. Парични средства по безсрочни депозити</t>
  </si>
  <si>
    <t>2.Парични средства по банкови депозити</t>
  </si>
  <si>
    <t>1. Други</t>
  </si>
  <si>
    <t xml:space="preserve">1. Отрицателни разлики от операции с финансови активи, в т.ч. </t>
  </si>
  <si>
    <t>1. Разходи за външни улсуги</t>
  </si>
  <si>
    <t>1. Положителни разлики от операции с финансови активи, в т.ч.:</t>
  </si>
  <si>
    <t>2. Приходи от лихви</t>
  </si>
  <si>
    <t xml:space="preserve">ВСИЧКО </t>
  </si>
  <si>
    <t xml:space="preserve">Е. Нетна загуба за периода </t>
  </si>
  <si>
    <t>А. НСА,принадлежащи на инвеститорите</t>
  </si>
  <si>
    <t xml:space="preserve"> ОТЧЕТ  ЗА ИЗМЕНЕНИЯТА В НСА,ПРИНАДЛЕЖАЩИ НА ИНВЕСТИТОРИТЕ</t>
  </si>
  <si>
    <t>Емитирани дялове</t>
  </si>
  <si>
    <t>Обратноизкупени дялове</t>
  </si>
  <si>
    <t xml:space="preserve">НСА към края на отчетния период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</si>
</sst>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1" fillId="0" borderId="1" xfId="19" applyNumberFormat="1" applyFont="1" applyBorder="1" applyAlignment="1" applyProtection="1">
      <alignment horizontal="center" vertical="center" wrapText="1"/>
      <protection/>
    </xf>
    <xf numFmtId="0" fontId="1" fillId="0" borderId="0" xfId="19" applyFont="1" applyBorder="1" applyAlignment="1" applyProtection="1">
      <alignment horizontal="center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1" fillId="0" borderId="0" xfId="20" applyFont="1" applyAlignment="1" applyProtection="1">
      <alignment horizontal="center" vertical="center" wrapText="1"/>
      <protection locked="0"/>
    </xf>
    <xf numFmtId="0" fontId="1" fillId="0" borderId="1" xfId="19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7" fillId="0" borderId="0" xfId="21" applyFont="1" applyBorder="1" applyAlignment="1" applyProtection="1">
      <alignment horizontal="centerContinuous"/>
      <protection locked="0"/>
    </xf>
    <xf numFmtId="0" fontId="7" fillId="0" borderId="0" xfId="21" applyFont="1" applyBorder="1" applyAlignment="1" applyProtection="1">
      <alignment wrapText="1"/>
      <protection locked="0"/>
    </xf>
    <xf numFmtId="0" fontId="7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6" fillId="0" borderId="1" xfId="21" applyFont="1" applyBorder="1" applyAlignment="1" applyProtection="1">
      <alignment vertical="center" wrapText="1"/>
      <protection/>
    </xf>
    <xf numFmtId="3" fontId="6" fillId="0" borderId="1" xfId="21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22" applyFont="1" applyFill="1" applyAlignment="1">
      <alignment horizontal="left" vertical="justify"/>
      <protection/>
    </xf>
    <xf numFmtId="0" fontId="6" fillId="0" borderId="0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/>
    </xf>
    <xf numFmtId="0" fontId="6" fillId="0" borderId="0" xfId="22" applyFont="1" applyFill="1" applyAlignment="1" applyProtection="1">
      <alignment horizontal="left" vertical="justify"/>
      <protection locked="0"/>
    </xf>
    <xf numFmtId="0" fontId="6" fillId="0" borderId="2" xfId="19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>
      <alignment horizontal="left" vertical="justify" wrapText="1"/>
      <protection/>
    </xf>
    <xf numFmtId="0" fontId="6" fillId="0" borderId="0" xfId="22" applyFont="1" applyFill="1" applyBorder="1" applyAlignment="1" applyProtection="1">
      <alignment horizontal="left" vertical="justify"/>
      <protection locked="0"/>
    </xf>
    <xf numFmtId="0" fontId="6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22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" fillId="0" borderId="1" xfId="19" applyNumberFormat="1" applyFont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6" fillId="0" borderId="0" xfId="21" applyFont="1" applyBorder="1" applyAlignment="1" applyProtection="1">
      <alignment horizontal="center" vertical="center" wrapText="1"/>
      <protection/>
    </xf>
    <xf numFmtId="0" fontId="7" fillId="0" borderId="0" xfId="21" applyFont="1" applyProtection="1">
      <alignment/>
      <protection locked="0"/>
    </xf>
    <xf numFmtId="0" fontId="6" fillId="0" borderId="0" xfId="21" applyFont="1" applyAlignment="1" applyProtection="1">
      <alignment horizontal="center"/>
      <protection locked="0"/>
    </xf>
    <xf numFmtId="0" fontId="7" fillId="0" borderId="1" xfId="21" applyFont="1" applyBorder="1" applyProtection="1">
      <alignment/>
      <protection/>
    </xf>
    <xf numFmtId="0" fontId="5" fillId="0" borderId="1" xfId="21" applyFont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top"/>
      <protection locked="0"/>
    </xf>
    <xf numFmtId="0" fontId="3" fillId="0" borderId="0" xfId="19" applyFont="1" applyFill="1" applyAlignment="1" applyProtection="1">
      <alignment vertical="top" wrapText="1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19" applyFont="1" applyFill="1" applyAlignment="1" applyProtection="1">
      <alignment vertical="top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19" applyFont="1" applyAlignment="1" applyProtection="1">
      <alignment horizontal="right" vertical="top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19" applyFont="1" applyFill="1" applyAlignment="1" applyProtection="1">
      <alignment horizontal="left" vertical="justify" wrapText="1"/>
      <protection locked="0"/>
    </xf>
    <xf numFmtId="0" fontId="6" fillId="0" borderId="0" xfId="20" applyFont="1" applyFill="1" applyAlignment="1">
      <alignment horizontal="center" vertical="justify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justify" wrapText="1"/>
      <protection/>
    </xf>
    <xf numFmtId="0" fontId="6" fillId="0" borderId="1" xfId="22" applyFont="1" applyFill="1" applyBorder="1" applyAlignment="1">
      <alignment horizontal="left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0" fontId="6" fillId="2" borderId="1" xfId="22" applyFont="1" applyFill="1" applyBorder="1" applyAlignment="1">
      <alignment horizontal="left" vertical="justify" wrapText="1"/>
      <protection/>
    </xf>
    <xf numFmtId="0" fontId="1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6" fillId="0" borderId="3" xfId="2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" fillId="0" borderId="0" xfId="19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2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4" xfId="22" applyFont="1" applyFill="1" applyBorder="1" applyAlignment="1">
      <alignment horizontal="center" vertical="center" wrapText="1"/>
      <protection/>
    </xf>
    <xf numFmtId="0" fontId="7" fillId="0" borderId="5" xfId="0" applyFont="1" applyBorder="1" applyAlignment="1">
      <alignment horizontal="center" vertical="center" wrapText="1"/>
    </xf>
    <xf numFmtId="0" fontId="6" fillId="0" borderId="0" xfId="22" applyFont="1" applyFill="1" applyAlignment="1">
      <alignment horizontal="center" vertical="justify" wrapText="1"/>
      <protection/>
    </xf>
    <xf numFmtId="0" fontId="6" fillId="0" borderId="6" xfId="22" applyFont="1" applyFill="1" applyBorder="1" applyAlignment="1">
      <alignment horizontal="center" vertical="center" wrapText="1"/>
      <protection/>
    </xf>
    <xf numFmtId="0" fontId="6" fillId="0" borderId="7" xfId="22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horizontal="center" vertical="center" wrapText="1"/>
      <protection/>
    </xf>
    <xf numFmtId="0" fontId="6" fillId="0" borderId="8" xfId="22" applyFont="1" applyFill="1" applyBorder="1" applyAlignment="1">
      <alignment horizontal="center" vertical="center" wrapText="1"/>
      <protection/>
    </xf>
    <xf numFmtId="0" fontId="6" fillId="0" borderId="4" xfId="22" applyFont="1" applyFill="1" applyBorder="1" applyAlignment="1">
      <alignment horizontal="center" vertical="justify" wrapText="1"/>
      <protection/>
    </xf>
    <xf numFmtId="0" fontId="6" fillId="0" borderId="5" xfId="22" applyFont="1" applyFill="1" applyBorder="1" applyAlignment="1">
      <alignment horizontal="center" vertical="justify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7" fillId="0" borderId="0" xfId="22" applyFont="1" applyFill="1" applyBorder="1" applyAlignment="1" applyProtection="1">
      <alignment horizontal="left" vertical="justify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6.57421875" style="8" customWidth="1"/>
    <col min="2" max="2" width="12.57421875" style="8" customWidth="1"/>
    <col min="3" max="3" width="12.8515625" style="8" customWidth="1"/>
    <col min="4" max="4" width="32.00390625" style="8" customWidth="1"/>
    <col min="5" max="5" width="14.140625" style="8" customWidth="1"/>
    <col min="6" max="6" width="14.8515625" style="8" customWidth="1"/>
    <col min="7" max="16384" width="9.140625" style="8" customWidth="1"/>
  </cols>
  <sheetData>
    <row r="1" spans="5:6" ht="12.75">
      <c r="E1" s="96" t="s">
        <v>84</v>
      </c>
      <c r="F1" s="96"/>
    </row>
    <row r="3" spans="1:6" ht="15">
      <c r="A3" s="2"/>
      <c r="B3" s="3"/>
      <c r="C3" s="97" t="s">
        <v>0</v>
      </c>
      <c r="D3" s="97"/>
      <c r="E3" s="4"/>
      <c r="F3" s="4"/>
    </row>
    <row r="4" spans="1:6" ht="15">
      <c r="A4" s="5"/>
      <c r="B4" s="3"/>
      <c r="C4" s="3"/>
      <c r="D4" s="3"/>
      <c r="E4" s="4"/>
      <c r="F4" s="4"/>
    </row>
    <row r="5" spans="1:5" ht="15" customHeight="1">
      <c r="A5" s="48" t="s">
        <v>98</v>
      </c>
      <c r="B5" s="76"/>
      <c r="C5" s="2"/>
      <c r="D5" s="2"/>
      <c r="E5" s="72" t="s">
        <v>100</v>
      </c>
    </row>
    <row r="6" spans="1:6" ht="15">
      <c r="A6" s="75" t="s">
        <v>94</v>
      </c>
      <c r="B6" s="76"/>
      <c r="C6" s="6"/>
      <c r="D6" s="6"/>
      <c r="E6" s="4"/>
      <c r="F6" s="6"/>
    </row>
    <row r="7" spans="1:6" ht="15">
      <c r="A7" s="2"/>
      <c r="B7" s="2"/>
      <c r="C7" s="6"/>
      <c r="D7" s="6"/>
      <c r="E7" s="4"/>
      <c r="F7" s="6" t="s">
        <v>92</v>
      </c>
    </row>
    <row r="8" spans="1:6" ht="50.25" customHeight="1">
      <c r="A8" s="7" t="s">
        <v>1</v>
      </c>
      <c r="B8" s="57" t="s">
        <v>2</v>
      </c>
      <c r="C8" s="57" t="s">
        <v>3</v>
      </c>
      <c r="D8" s="1" t="s">
        <v>7</v>
      </c>
      <c r="E8" s="57" t="s">
        <v>4</v>
      </c>
      <c r="F8" s="57" t="s">
        <v>5</v>
      </c>
    </row>
    <row r="9" spans="1:6" ht="14.25">
      <c r="A9" s="7" t="s">
        <v>6</v>
      </c>
      <c r="B9" s="7">
        <v>1</v>
      </c>
      <c r="C9" s="7">
        <v>2</v>
      </c>
      <c r="D9" s="1" t="s">
        <v>6</v>
      </c>
      <c r="E9" s="7">
        <v>1</v>
      </c>
      <c r="F9" s="7">
        <v>2</v>
      </c>
    </row>
    <row r="10" spans="1:6" ht="12.75">
      <c r="A10" s="12" t="s">
        <v>29</v>
      </c>
      <c r="B10" s="10"/>
      <c r="C10" s="10"/>
      <c r="D10" s="12" t="s">
        <v>113</v>
      </c>
      <c r="E10" s="10">
        <v>762</v>
      </c>
      <c r="F10" s="10"/>
    </row>
    <row r="11" spans="1:30" ht="12.75">
      <c r="A11" s="33" t="s">
        <v>31</v>
      </c>
      <c r="B11" s="10"/>
      <c r="C11" s="11"/>
      <c r="D11" s="32" t="s">
        <v>28</v>
      </c>
      <c r="E11" s="11">
        <v>762</v>
      </c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12.75">
      <c r="A12" s="10" t="s">
        <v>104</v>
      </c>
      <c r="B12" s="10">
        <v>7</v>
      </c>
      <c r="C12" s="11"/>
      <c r="D12" s="12" t="s">
        <v>30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8.5" customHeight="1">
      <c r="A13" s="10" t="s">
        <v>105</v>
      </c>
      <c r="B13" s="10">
        <v>320</v>
      </c>
      <c r="C13" s="11"/>
      <c r="D13" s="33" t="s">
        <v>32</v>
      </c>
      <c r="E13" s="10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12.75">
      <c r="A14" s="32" t="s">
        <v>12</v>
      </c>
      <c r="B14" s="10">
        <v>327</v>
      </c>
      <c r="C14" s="11"/>
      <c r="D14" s="63" t="s">
        <v>106</v>
      </c>
      <c r="E14" s="10">
        <v>3</v>
      </c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12.75">
      <c r="A15" s="33" t="s">
        <v>33</v>
      </c>
      <c r="B15" s="10"/>
      <c r="C15" s="11"/>
      <c r="D15" s="32" t="s">
        <v>12</v>
      </c>
      <c r="E15" s="10">
        <v>3</v>
      </c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2.75">
      <c r="A16" s="10" t="s">
        <v>8</v>
      </c>
      <c r="B16" s="10"/>
      <c r="C16" s="10"/>
      <c r="D16" s="32" t="s">
        <v>36</v>
      </c>
      <c r="E16" s="10">
        <v>3</v>
      </c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12.75">
      <c r="A17" s="10" t="s">
        <v>9</v>
      </c>
      <c r="B17" s="10">
        <v>83</v>
      </c>
      <c r="C17" s="10"/>
      <c r="D17" s="12"/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12.75">
      <c r="A18" s="10" t="s">
        <v>10</v>
      </c>
      <c r="B18" s="10">
        <v>299</v>
      </c>
      <c r="C18" s="10"/>
      <c r="D18" s="33"/>
      <c r="E18" s="10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12.75">
      <c r="A19" s="32" t="s">
        <v>13</v>
      </c>
      <c r="B19" s="10">
        <v>382</v>
      </c>
      <c r="C19" s="10"/>
      <c r="D19" s="63"/>
      <c r="E19" s="10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12.75">
      <c r="A20" s="33" t="s">
        <v>34</v>
      </c>
      <c r="B20" s="10"/>
      <c r="C20" s="10"/>
      <c r="D20" s="32"/>
      <c r="E20" s="10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2.75">
      <c r="A21" s="8" t="s">
        <v>93</v>
      </c>
      <c r="B21" s="11">
        <v>56</v>
      </c>
      <c r="C21" s="10"/>
      <c r="D21" s="32"/>
      <c r="E21" s="10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2.75">
      <c r="A22" s="31" t="s">
        <v>14</v>
      </c>
      <c r="B22" s="11">
        <v>56</v>
      </c>
      <c r="C22" s="10"/>
      <c r="D22" s="32"/>
      <c r="E22" s="10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2.75">
      <c r="A23" s="30" t="s">
        <v>35</v>
      </c>
      <c r="B23" s="11"/>
      <c r="C23" s="10"/>
      <c r="D23" s="32"/>
      <c r="E23" s="10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12.75">
      <c r="A24" s="31" t="s">
        <v>36</v>
      </c>
      <c r="B24" s="11">
        <v>765</v>
      </c>
      <c r="C24" s="10"/>
      <c r="D24" s="63"/>
      <c r="E24" s="10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6" ht="12.75">
      <c r="A25" s="31" t="s">
        <v>38</v>
      </c>
      <c r="B25" s="11">
        <v>765</v>
      </c>
      <c r="C25" s="10"/>
      <c r="D25" s="31" t="s">
        <v>37</v>
      </c>
      <c r="E25" s="11">
        <v>765</v>
      </c>
      <c r="F25" s="10"/>
    </row>
    <row r="26" s="9" customFormat="1" ht="12.75"/>
    <row r="27" s="9" customFormat="1" ht="12.75"/>
    <row r="28" spans="1:5" s="9" customFormat="1" ht="12.75">
      <c r="A28" s="9" t="s">
        <v>95</v>
      </c>
      <c r="B28" s="98" t="s">
        <v>101</v>
      </c>
      <c r="C28" s="98"/>
      <c r="D28" s="92" t="s">
        <v>102</v>
      </c>
      <c r="E28" s="54"/>
    </row>
    <row r="29" spans="1:6" s="9" customFormat="1" ht="12.75">
      <c r="A29" s="8"/>
      <c r="B29" s="8"/>
      <c r="C29" s="8"/>
      <c r="D29" s="92"/>
      <c r="E29" s="8"/>
      <c r="F29" s="8"/>
    </row>
    <row r="30" spans="4:6" s="9" customFormat="1" ht="12.75">
      <c r="D30" s="92" t="s">
        <v>103</v>
      </c>
      <c r="E30" s="8"/>
      <c r="F30" s="8"/>
    </row>
    <row r="31" spans="2:6" s="9" customFormat="1" ht="12.75">
      <c r="B31" s="98"/>
      <c r="C31" s="98"/>
      <c r="D31" s="8"/>
      <c r="E31" s="8"/>
      <c r="F31" s="8"/>
    </row>
  </sheetData>
  <mergeCells count="4">
    <mergeCell ref="E1:F1"/>
    <mergeCell ref="C3:D3"/>
    <mergeCell ref="B31:C31"/>
    <mergeCell ref="B28:C28"/>
  </mergeCells>
  <printOptions/>
  <pageMargins left="0.36" right="0.24" top="0.16" bottom="0.16" header="0.16" footer="0.16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27" sqref="D27"/>
    </sheetView>
  </sheetViews>
  <sheetFormatPr defaultColWidth="9.140625" defaultRowHeight="12.75"/>
  <cols>
    <col min="1" max="1" width="34.8515625" style="8" customWidth="1"/>
    <col min="2" max="3" width="9.140625" style="8" customWidth="1"/>
    <col min="4" max="4" width="38.8515625" style="8" customWidth="1"/>
    <col min="5" max="5" width="10.140625" style="8" customWidth="1"/>
    <col min="6" max="16384" width="9.140625" style="8" customWidth="1"/>
  </cols>
  <sheetData>
    <row r="1" spans="5:6" ht="12.75" customHeight="1">
      <c r="E1" s="100" t="s">
        <v>85</v>
      </c>
      <c r="F1" s="100"/>
    </row>
    <row r="2" spans="1:6" ht="12.75" customHeight="1">
      <c r="A2" s="45"/>
      <c r="C2" s="102" t="s">
        <v>15</v>
      </c>
      <c r="D2" s="102"/>
      <c r="E2" s="44"/>
      <c r="F2" s="44"/>
    </row>
    <row r="3" spans="1:6" ht="12.75">
      <c r="A3" s="101" t="s">
        <v>98</v>
      </c>
      <c r="B3" s="101"/>
      <c r="E3" s="44"/>
      <c r="F3" s="44"/>
    </row>
    <row r="4" spans="1:6" ht="12.75">
      <c r="A4" s="48" t="s">
        <v>94</v>
      </c>
      <c r="B4" s="14"/>
      <c r="C4" s="15"/>
      <c r="D4" s="77" t="s">
        <v>83</v>
      </c>
      <c r="E4" s="103">
        <v>175347973</v>
      </c>
      <c r="F4" s="103"/>
    </row>
    <row r="5" spans="1:7" ht="12.75">
      <c r="A5" s="64"/>
      <c r="B5" s="17"/>
      <c r="C5" s="17"/>
      <c r="D5" s="16"/>
      <c r="E5" s="65"/>
      <c r="F5" s="66" t="s">
        <v>90</v>
      </c>
      <c r="G5" s="46"/>
    </row>
    <row r="6" spans="1:7" ht="21" customHeight="1">
      <c r="A6" s="68" t="s">
        <v>16</v>
      </c>
      <c r="B6" s="68" t="s">
        <v>2</v>
      </c>
      <c r="C6" s="68" t="s">
        <v>5</v>
      </c>
      <c r="D6" s="68" t="s">
        <v>17</v>
      </c>
      <c r="E6" s="68" t="s">
        <v>2</v>
      </c>
      <c r="F6" s="68" t="s">
        <v>5</v>
      </c>
      <c r="G6" s="46"/>
    </row>
    <row r="7" spans="1:7" ht="12.75">
      <c r="A7" s="18" t="s">
        <v>6</v>
      </c>
      <c r="B7" s="18">
        <v>1</v>
      </c>
      <c r="C7" s="18">
        <v>2</v>
      </c>
      <c r="D7" s="18" t="s">
        <v>6</v>
      </c>
      <c r="E7" s="18">
        <v>1</v>
      </c>
      <c r="F7" s="18">
        <v>2</v>
      </c>
      <c r="G7" s="46"/>
    </row>
    <row r="8" spans="1:7" ht="13.5" customHeight="1">
      <c r="A8" s="19" t="s">
        <v>18</v>
      </c>
      <c r="B8" s="20"/>
      <c r="C8" s="20"/>
      <c r="D8" s="19" t="s">
        <v>19</v>
      </c>
      <c r="E8" s="67"/>
      <c r="F8" s="67"/>
      <c r="G8" s="46"/>
    </row>
    <row r="9" spans="1:7" s="22" customFormat="1" ht="12">
      <c r="A9" s="25" t="s">
        <v>20</v>
      </c>
      <c r="B9" s="26"/>
      <c r="C9" s="26"/>
      <c r="D9" s="25" t="s">
        <v>39</v>
      </c>
      <c r="E9" s="26"/>
      <c r="F9" s="26"/>
      <c r="G9" s="21"/>
    </row>
    <row r="10" spans="1:7" s="24" customFormat="1" ht="24">
      <c r="A10" s="27" t="s">
        <v>107</v>
      </c>
      <c r="B10" s="27">
        <v>30</v>
      </c>
      <c r="C10" s="27"/>
      <c r="D10" s="27" t="s">
        <v>109</v>
      </c>
      <c r="E10" s="27">
        <v>28</v>
      </c>
      <c r="F10" s="27"/>
      <c r="G10" s="23"/>
    </row>
    <row r="11" spans="1:7" s="24" customFormat="1" ht="23.25" customHeight="1">
      <c r="A11" s="27" t="s">
        <v>21</v>
      </c>
      <c r="B11" s="27">
        <v>30</v>
      </c>
      <c r="C11" s="27"/>
      <c r="D11" s="27" t="s">
        <v>40</v>
      </c>
      <c r="E11" s="27">
        <v>28</v>
      </c>
      <c r="F11" s="27"/>
      <c r="G11" s="23"/>
    </row>
    <row r="12" spans="1:7" s="24" customFormat="1" ht="10.5" customHeight="1">
      <c r="A12" s="28" t="s">
        <v>22</v>
      </c>
      <c r="B12" s="27">
        <v>30</v>
      </c>
      <c r="C12" s="27"/>
      <c r="D12" s="34" t="s">
        <v>110</v>
      </c>
      <c r="E12" s="27">
        <v>6</v>
      </c>
      <c r="F12" s="27"/>
      <c r="G12" s="23"/>
    </row>
    <row r="13" spans="1:7" s="24" customFormat="1" ht="12">
      <c r="A13" s="29" t="s">
        <v>23</v>
      </c>
      <c r="B13" s="27"/>
      <c r="C13" s="27"/>
      <c r="D13" s="28" t="s">
        <v>22</v>
      </c>
      <c r="E13" s="27">
        <v>34</v>
      </c>
      <c r="F13" s="27"/>
      <c r="G13" s="23"/>
    </row>
    <row r="14" spans="1:6" s="24" customFormat="1" ht="12">
      <c r="A14" s="27" t="s">
        <v>108</v>
      </c>
      <c r="B14" s="27">
        <v>9</v>
      </c>
      <c r="C14" s="27"/>
      <c r="D14" s="29" t="s">
        <v>41</v>
      </c>
      <c r="E14" s="27">
        <v>34</v>
      </c>
      <c r="F14" s="27"/>
    </row>
    <row r="15" spans="1:6" s="24" customFormat="1" ht="12">
      <c r="A15" s="28" t="s">
        <v>24</v>
      </c>
      <c r="B15" s="27">
        <v>9</v>
      </c>
      <c r="C15" s="27"/>
      <c r="D15" s="29" t="s">
        <v>42</v>
      </c>
      <c r="E15" s="27">
        <v>5</v>
      </c>
      <c r="F15" s="27"/>
    </row>
    <row r="16" spans="1:6" s="24" customFormat="1" ht="12">
      <c r="A16" s="29" t="s">
        <v>25</v>
      </c>
      <c r="B16" s="27">
        <v>39</v>
      </c>
      <c r="C16" s="27"/>
      <c r="D16" s="29"/>
      <c r="E16" s="27"/>
      <c r="F16" s="27"/>
    </row>
    <row r="17" spans="1:6" s="24" customFormat="1" ht="12">
      <c r="A17" s="29" t="s">
        <v>26</v>
      </c>
      <c r="B17" s="27"/>
      <c r="C17" s="27"/>
      <c r="D17" s="29" t="s">
        <v>112</v>
      </c>
      <c r="E17" s="27">
        <v>5</v>
      </c>
      <c r="F17" s="27"/>
    </row>
    <row r="18" spans="1:6" s="24" customFormat="1" ht="12">
      <c r="A18" s="58" t="s">
        <v>111</v>
      </c>
      <c r="B18" s="27">
        <v>39</v>
      </c>
      <c r="C18" s="27"/>
      <c r="D18" s="29" t="s">
        <v>111</v>
      </c>
      <c r="E18" s="27">
        <v>39</v>
      </c>
      <c r="F18" s="27"/>
    </row>
    <row r="19" s="24" customFormat="1" ht="15.75" customHeight="1">
      <c r="D19" s="9"/>
    </row>
    <row r="20" s="24" customFormat="1" ht="12" customHeight="1"/>
    <row r="21" spans="1:4" s="24" customFormat="1" ht="14.25" customHeight="1">
      <c r="A21" s="24" t="s">
        <v>96</v>
      </c>
      <c r="B21" s="99" t="s">
        <v>101</v>
      </c>
      <c r="C21" s="99"/>
      <c r="D21" s="94" t="s">
        <v>102</v>
      </c>
    </row>
    <row r="22" s="24" customFormat="1" ht="11.25" customHeight="1">
      <c r="D22" s="94"/>
    </row>
    <row r="23" spans="2:4" s="24" customFormat="1" ht="12.75" customHeight="1">
      <c r="B23" s="99"/>
      <c r="C23" s="99"/>
      <c r="D23" s="94" t="s">
        <v>103</v>
      </c>
    </row>
    <row r="24" s="24" customFormat="1" ht="12"/>
    <row r="25" spans="4:6" s="24" customFormat="1" ht="12">
      <c r="D25" s="22"/>
      <c r="E25" s="22"/>
      <c r="F25" s="22"/>
    </row>
    <row r="26" spans="4:6" s="24" customFormat="1" ht="12">
      <c r="D26" s="22"/>
      <c r="E26" s="22"/>
      <c r="F26" s="22"/>
    </row>
    <row r="27" spans="4:6" s="24" customFormat="1" ht="12">
      <c r="D27" s="22"/>
      <c r="E27" s="22"/>
      <c r="F27" s="22"/>
    </row>
    <row r="28" spans="1:6" s="24" customFormat="1" ht="12">
      <c r="A28" s="22"/>
      <c r="D28" s="22"/>
      <c r="E28" s="22"/>
      <c r="F28" s="22"/>
    </row>
    <row r="29" s="22" customFormat="1" ht="12"/>
    <row r="30" s="22" customFormat="1" ht="12"/>
    <row r="31" s="22" customFormat="1" ht="12"/>
    <row r="32" s="22" customFormat="1" ht="12"/>
    <row r="33" s="22" customFormat="1" ht="12"/>
    <row r="34" s="22" customFormat="1" ht="12"/>
    <row r="35" s="22" customFormat="1" ht="12"/>
    <row r="36" spans="4:6" s="22" customFormat="1" ht="12.75">
      <c r="D36" s="8"/>
      <c r="E36" s="8"/>
      <c r="F36" s="8"/>
    </row>
    <row r="37" spans="4:6" s="22" customFormat="1" ht="12.75">
      <c r="D37" s="8"/>
      <c r="E37" s="8"/>
      <c r="F37" s="8"/>
    </row>
    <row r="38" spans="4:6" s="22" customFormat="1" ht="12.75">
      <c r="D38" s="8"/>
      <c r="E38" s="8"/>
      <c r="F38" s="8"/>
    </row>
    <row r="39" spans="1:6" s="22" customFormat="1" ht="12.75">
      <c r="A39" s="8"/>
      <c r="D39" s="8"/>
      <c r="E39" s="8"/>
      <c r="F39" s="8"/>
    </row>
  </sheetData>
  <mergeCells count="6">
    <mergeCell ref="B23:C23"/>
    <mergeCell ref="E1:F1"/>
    <mergeCell ref="A3:B3"/>
    <mergeCell ref="C2:D2"/>
    <mergeCell ref="E4:F4"/>
    <mergeCell ref="B21:C21"/>
  </mergeCells>
  <printOptions/>
  <pageMargins left="0.86" right="0.75" top="0.82" bottom="0.78" header="0.27" footer="0.33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25" sqref="I25"/>
    </sheetView>
  </sheetViews>
  <sheetFormatPr defaultColWidth="9.140625" defaultRowHeight="12.75"/>
  <cols>
    <col min="1" max="1" width="52.00390625" style="8" customWidth="1"/>
    <col min="2" max="2" width="12.57421875" style="8" customWidth="1"/>
    <col min="3" max="3" width="10.7109375" style="8" customWidth="1"/>
    <col min="4" max="4" width="10.8515625" style="8" customWidth="1"/>
    <col min="5" max="5" width="12.7109375" style="8" customWidth="1"/>
    <col min="6" max="6" width="10.8515625" style="8" customWidth="1"/>
    <col min="7" max="7" width="11.140625" style="8" customWidth="1"/>
    <col min="8" max="16384" width="9.140625" style="8" customWidth="1"/>
  </cols>
  <sheetData>
    <row r="1" spans="1:7" ht="12.75">
      <c r="A1" s="52"/>
      <c r="B1" s="52"/>
      <c r="C1" s="52"/>
      <c r="D1" s="52"/>
      <c r="E1" s="104" t="s">
        <v>86</v>
      </c>
      <c r="F1" s="104"/>
      <c r="G1" s="52"/>
    </row>
    <row r="2" spans="1:7" ht="15">
      <c r="A2" s="107" t="s">
        <v>81</v>
      </c>
      <c r="B2" s="108"/>
      <c r="C2" s="108"/>
      <c r="D2" s="108"/>
      <c r="E2" s="108"/>
      <c r="F2" s="108"/>
      <c r="G2" s="52"/>
    </row>
    <row r="3" spans="1:7" ht="15">
      <c r="A3" s="48" t="s">
        <v>98</v>
      </c>
      <c r="B3" s="13"/>
      <c r="D3" s="72" t="s">
        <v>100</v>
      </c>
      <c r="F3" s="69"/>
      <c r="G3" s="52"/>
    </row>
    <row r="4" spans="1:7" ht="15">
      <c r="A4" s="48" t="s">
        <v>94</v>
      </c>
      <c r="B4" s="13"/>
      <c r="E4" s="70"/>
      <c r="F4" s="70"/>
      <c r="G4" s="52"/>
    </row>
    <row r="5" spans="1:7" ht="12.75">
      <c r="A5" s="48"/>
      <c r="B5" s="13"/>
      <c r="C5" s="42"/>
      <c r="D5" s="43"/>
      <c r="E5" s="52"/>
      <c r="F5" s="52"/>
      <c r="G5" s="71"/>
    </row>
    <row r="6" spans="1:7" ht="12.75">
      <c r="A6" s="48"/>
      <c r="B6" s="13"/>
      <c r="C6" s="42"/>
      <c r="D6" s="43"/>
      <c r="E6" s="52"/>
      <c r="F6" s="52"/>
      <c r="G6" s="73" t="s">
        <v>90</v>
      </c>
    </row>
    <row r="7" spans="1:7" ht="13.5" customHeight="1">
      <c r="A7" s="105" t="s">
        <v>65</v>
      </c>
      <c r="B7" s="105" t="s">
        <v>4</v>
      </c>
      <c r="C7" s="105"/>
      <c r="D7" s="105"/>
      <c r="E7" s="105" t="s">
        <v>5</v>
      </c>
      <c r="F7" s="105"/>
      <c r="G7" s="105"/>
    </row>
    <row r="8" spans="1:7" ht="18" customHeight="1">
      <c r="A8" s="106"/>
      <c r="B8" s="56" t="s">
        <v>66</v>
      </c>
      <c r="C8" s="56" t="s">
        <v>67</v>
      </c>
      <c r="D8" s="56" t="s">
        <v>68</v>
      </c>
      <c r="E8" s="56" t="s">
        <v>66</v>
      </c>
      <c r="F8" s="56" t="s">
        <v>67</v>
      </c>
      <c r="G8" s="56" t="s">
        <v>68</v>
      </c>
    </row>
    <row r="9" spans="1:7" s="47" customFormat="1" ht="12">
      <c r="A9" s="55" t="s">
        <v>6</v>
      </c>
      <c r="B9" s="55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</row>
    <row r="10" spans="1:7" ht="14.25" customHeight="1">
      <c r="A10" s="59" t="s">
        <v>69</v>
      </c>
      <c r="B10" s="91"/>
      <c r="C10" s="91"/>
      <c r="D10" s="91"/>
      <c r="E10" s="49"/>
      <c r="F10" s="49"/>
      <c r="G10" s="49"/>
    </row>
    <row r="11" spans="1:7" ht="12.75">
      <c r="A11" s="60" t="s">
        <v>70</v>
      </c>
      <c r="B11" s="49"/>
      <c r="C11" s="49">
        <v>438</v>
      </c>
      <c r="D11" s="49">
        <v>-438</v>
      </c>
      <c r="E11" s="49"/>
      <c r="F11" s="49"/>
      <c r="G11" s="49"/>
    </row>
    <row r="12" spans="1:7" ht="12.75">
      <c r="A12" s="61" t="s">
        <v>79</v>
      </c>
      <c r="B12" s="49">
        <v>5</v>
      </c>
      <c r="C12" s="49"/>
      <c r="D12" s="49">
        <v>5</v>
      </c>
      <c r="E12" s="49"/>
      <c r="F12" s="49"/>
      <c r="G12" s="49"/>
    </row>
    <row r="13" spans="1:7" ht="12.75">
      <c r="A13" s="60" t="s">
        <v>78</v>
      </c>
      <c r="B13" s="49">
        <v>260</v>
      </c>
      <c r="C13" s="49">
        <v>580</v>
      </c>
      <c r="D13" s="49">
        <v>-320</v>
      </c>
      <c r="E13" s="49"/>
      <c r="F13" s="49"/>
      <c r="G13" s="49"/>
    </row>
    <row r="14" spans="1:7" ht="25.5">
      <c r="A14" s="59" t="s">
        <v>71</v>
      </c>
      <c r="B14" s="49">
        <v>265</v>
      </c>
      <c r="C14" s="49">
        <v>1018</v>
      </c>
      <c r="D14" s="49">
        <v>-753</v>
      </c>
      <c r="E14" s="49"/>
      <c r="F14" s="49"/>
      <c r="G14" s="49"/>
    </row>
    <row r="15" spans="1:7" ht="22.5" customHeight="1">
      <c r="A15" s="62" t="s">
        <v>82</v>
      </c>
      <c r="B15" s="49"/>
      <c r="C15" s="49"/>
      <c r="D15" s="49"/>
      <c r="E15" s="49"/>
      <c r="F15" s="49"/>
      <c r="G15" s="49"/>
    </row>
    <row r="16" spans="1:7" ht="12.75">
      <c r="A16" s="60" t="s">
        <v>72</v>
      </c>
      <c r="B16" s="49"/>
      <c r="C16" s="49">
        <v>8</v>
      </c>
      <c r="D16" s="49">
        <v>-8</v>
      </c>
      <c r="E16" s="49"/>
      <c r="F16" s="49"/>
      <c r="G16" s="49"/>
    </row>
    <row r="17" spans="1:7" ht="25.5">
      <c r="A17" s="59" t="s">
        <v>73</v>
      </c>
      <c r="B17" s="49"/>
      <c r="C17" s="49">
        <v>8</v>
      </c>
      <c r="D17" s="49">
        <v>-8</v>
      </c>
      <c r="E17" s="49"/>
      <c r="F17" s="49"/>
      <c r="G17" s="49"/>
    </row>
    <row r="18" spans="1:7" ht="12.75">
      <c r="A18" s="59" t="s">
        <v>74</v>
      </c>
      <c r="B18" s="49"/>
      <c r="C18" s="49"/>
      <c r="D18" s="49"/>
      <c r="E18" s="49"/>
      <c r="F18" s="49"/>
      <c r="G18" s="49"/>
    </row>
    <row r="19" spans="1:7" ht="12.75">
      <c r="A19" s="60" t="s">
        <v>80</v>
      </c>
      <c r="B19" s="49">
        <v>768</v>
      </c>
      <c r="C19" s="49"/>
      <c r="D19" s="49">
        <v>768</v>
      </c>
      <c r="E19" s="49"/>
      <c r="F19" s="49"/>
      <c r="G19" s="49"/>
    </row>
    <row r="20" spans="1:7" ht="12.75">
      <c r="A20" s="59" t="s">
        <v>75</v>
      </c>
      <c r="B20" s="49">
        <v>768</v>
      </c>
      <c r="C20" s="49"/>
      <c r="D20" s="49">
        <v>768</v>
      </c>
      <c r="E20" s="49"/>
      <c r="F20" s="49"/>
      <c r="G20" s="49"/>
    </row>
    <row r="21" spans="1:7" ht="12.75">
      <c r="A21" s="59" t="s">
        <v>76</v>
      </c>
      <c r="B21" s="49">
        <v>1033</v>
      </c>
      <c r="C21" s="49">
        <v>1026</v>
      </c>
      <c r="D21" s="49">
        <v>7</v>
      </c>
      <c r="E21" s="49"/>
      <c r="F21" s="49"/>
      <c r="G21" s="49"/>
    </row>
    <row r="22" spans="1:7" ht="12.75">
      <c r="A22" s="59" t="s">
        <v>77</v>
      </c>
      <c r="B22" s="49"/>
      <c r="C22" s="49"/>
      <c r="D22" s="49"/>
      <c r="E22" s="49"/>
      <c r="F22" s="49"/>
      <c r="G22" s="49"/>
    </row>
    <row r="23" spans="1:7" ht="12.75">
      <c r="A23" s="62" t="s">
        <v>87</v>
      </c>
      <c r="B23" s="49"/>
      <c r="C23" s="49"/>
      <c r="D23" s="49">
        <v>7</v>
      </c>
      <c r="E23" s="49"/>
      <c r="F23" s="49"/>
      <c r="G23" s="49"/>
    </row>
    <row r="24" spans="1:7" ht="12.75">
      <c r="A24" s="60" t="s">
        <v>88</v>
      </c>
      <c r="B24" s="49"/>
      <c r="C24" s="49"/>
      <c r="D24" s="49"/>
      <c r="E24" s="49"/>
      <c r="F24" s="49"/>
      <c r="G24" s="49"/>
    </row>
    <row r="25" spans="1:7" ht="12.75">
      <c r="A25" s="50"/>
      <c r="B25" s="51"/>
      <c r="C25" s="51"/>
      <c r="D25" s="51"/>
      <c r="E25" s="51"/>
      <c r="F25" s="51"/>
      <c r="G25" s="51"/>
    </row>
    <row r="26" spans="1:7" ht="13.5" customHeight="1">
      <c r="A26" s="52"/>
      <c r="B26" s="52"/>
      <c r="C26" s="52"/>
      <c r="D26" s="52"/>
      <c r="E26" s="109" t="s">
        <v>102</v>
      </c>
      <c r="F26" s="109"/>
      <c r="G26" s="52"/>
    </row>
    <row r="27" spans="1:7" ht="12.75">
      <c r="A27" s="52"/>
      <c r="B27" s="52"/>
      <c r="C27" s="52"/>
      <c r="D27" s="52"/>
      <c r="E27" s="93"/>
      <c r="F27" s="93"/>
      <c r="G27" s="52"/>
    </row>
    <row r="28" spans="1:7" ht="12.75" customHeight="1">
      <c r="A28" s="52" t="s">
        <v>95</v>
      </c>
      <c r="B28" s="109" t="s">
        <v>101</v>
      </c>
      <c r="C28" s="109"/>
      <c r="D28" s="52"/>
      <c r="E28" s="93" t="s">
        <v>103</v>
      </c>
      <c r="F28" s="93"/>
      <c r="G28" s="52"/>
    </row>
  </sheetData>
  <mergeCells count="7">
    <mergeCell ref="E1:F1"/>
    <mergeCell ref="A7:A8"/>
    <mergeCell ref="A2:F2"/>
    <mergeCell ref="B28:C28"/>
    <mergeCell ref="B7:D7"/>
    <mergeCell ref="E7:G7"/>
    <mergeCell ref="E26:F26"/>
  </mergeCells>
  <printOptions/>
  <pageMargins left="0.75" right="0.75" top="0.5" bottom="0.78" header="0.37" footer="0.5"/>
  <pageSetup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K23"/>
    </sheetView>
  </sheetViews>
  <sheetFormatPr defaultColWidth="9.140625" defaultRowHeight="12.75"/>
  <cols>
    <col min="1" max="1" width="34.57421875" style="74" customWidth="1"/>
    <col min="2" max="2" width="8.421875" style="74" customWidth="1"/>
    <col min="3" max="3" width="8.28125" style="74" customWidth="1"/>
    <col min="4" max="4" width="10.140625" style="74" customWidth="1"/>
    <col min="5" max="5" width="9.00390625" style="74" customWidth="1"/>
    <col min="6" max="6" width="8.8515625" style="74" customWidth="1"/>
    <col min="7" max="7" width="8.57421875" style="74" customWidth="1"/>
    <col min="8" max="8" width="8.140625" style="74" customWidth="1"/>
    <col min="9" max="10" width="7.28125" style="74" customWidth="1"/>
    <col min="11" max="11" width="12.00390625" style="74" customWidth="1"/>
    <col min="12" max="16384" width="9.140625" style="8" customWidth="1"/>
  </cols>
  <sheetData>
    <row r="1" spans="1:11" ht="12.75">
      <c r="A1" s="78"/>
      <c r="B1" s="78"/>
      <c r="C1" s="78"/>
      <c r="D1" s="78"/>
      <c r="E1" s="78"/>
      <c r="F1" s="78"/>
      <c r="G1" s="78"/>
      <c r="H1" s="79"/>
      <c r="I1" s="79" t="s">
        <v>89</v>
      </c>
      <c r="J1" s="79"/>
      <c r="K1" s="79"/>
    </row>
    <row r="2" spans="1:11" ht="12" customHeight="1">
      <c r="A2" s="112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" customHeight="1">
      <c r="A3" s="13" t="s">
        <v>98</v>
      </c>
      <c r="B3" s="36"/>
      <c r="C3" s="36"/>
      <c r="D3" s="36"/>
      <c r="E3" s="36"/>
      <c r="F3" s="35"/>
      <c r="G3" s="35"/>
      <c r="H3" s="80"/>
      <c r="I3" s="122" t="s">
        <v>99</v>
      </c>
      <c r="J3" s="122"/>
      <c r="K3" s="123"/>
    </row>
    <row r="4" spans="1:11" ht="12" customHeight="1">
      <c r="A4" s="36" t="s">
        <v>94</v>
      </c>
      <c r="B4" s="36"/>
      <c r="C4" s="36"/>
      <c r="D4" s="36"/>
      <c r="E4" s="37"/>
      <c r="F4" s="37"/>
      <c r="G4" s="37"/>
      <c r="H4" s="37"/>
      <c r="I4" s="37"/>
      <c r="J4" s="38"/>
      <c r="K4" s="81"/>
    </row>
    <row r="5" spans="1:11" ht="12.75">
      <c r="A5" s="39"/>
      <c r="B5" s="39"/>
      <c r="C5" s="39"/>
      <c r="D5" s="39"/>
      <c r="E5" s="40"/>
      <c r="F5" s="40"/>
      <c r="G5" s="40"/>
      <c r="H5" s="40"/>
      <c r="I5" s="40"/>
      <c r="J5" s="35"/>
      <c r="K5" s="82" t="s">
        <v>91</v>
      </c>
    </row>
    <row r="6" spans="1:11" ht="19.5" customHeight="1">
      <c r="A6" s="110" t="s">
        <v>43</v>
      </c>
      <c r="B6" s="110" t="s">
        <v>48</v>
      </c>
      <c r="C6" s="113" t="s">
        <v>44</v>
      </c>
      <c r="D6" s="120"/>
      <c r="E6" s="120"/>
      <c r="F6" s="120"/>
      <c r="G6" s="121"/>
      <c r="H6" s="113" t="s">
        <v>45</v>
      </c>
      <c r="I6" s="114"/>
      <c r="J6" s="110" t="s">
        <v>46</v>
      </c>
      <c r="K6" s="110" t="s">
        <v>47</v>
      </c>
    </row>
    <row r="7" spans="1:11" ht="12.75" customHeight="1">
      <c r="A7" s="95"/>
      <c r="B7" s="119"/>
      <c r="C7" s="117" t="s">
        <v>49</v>
      </c>
      <c r="D7" s="110" t="s">
        <v>50</v>
      </c>
      <c r="E7" s="113" t="s">
        <v>51</v>
      </c>
      <c r="F7" s="116"/>
      <c r="G7" s="114"/>
      <c r="H7" s="110" t="s">
        <v>52</v>
      </c>
      <c r="I7" s="110" t="s">
        <v>53</v>
      </c>
      <c r="J7" s="95"/>
      <c r="K7" s="95"/>
    </row>
    <row r="8" spans="1:11" ht="34.5" customHeight="1">
      <c r="A8" s="111"/>
      <c r="B8" s="111"/>
      <c r="C8" s="118"/>
      <c r="D8" s="111"/>
      <c r="E8" s="83" t="s">
        <v>27</v>
      </c>
      <c r="F8" s="83" t="s">
        <v>54</v>
      </c>
      <c r="G8" s="83" t="s">
        <v>11</v>
      </c>
      <c r="H8" s="115"/>
      <c r="I8" s="115"/>
      <c r="J8" s="115"/>
      <c r="K8" s="115"/>
    </row>
    <row r="9" spans="1:11" s="54" customFormat="1" ht="10.5" customHeight="1">
      <c r="A9" s="84" t="s">
        <v>6</v>
      </c>
      <c r="B9" s="84">
        <v>1</v>
      </c>
      <c r="C9" s="84">
        <v>2</v>
      </c>
      <c r="D9" s="84">
        <v>3</v>
      </c>
      <c r="E9" s="84">
        <v>4</v>
      </c>
      <c r="F9" s="84">
        <v>5</v>
      </c>
      <c r="G9" s="84">
        <v>6</v>
      </c>
      <c r="H9" s="84">
        <v>7</v>
      </c>
      <c r="I9" s="84">
        <v>8</v>
      </c>
      <c r="J9" s="84">
        <v>9</v>
      </c>
      <c r="K9" s="84">
        <v>10</v>
      </c>
    </row>
    <row r="10" spans="1:11" ht="10.5" customHeight="1">
      <c r="A10" s="85" t="s">
        <v>55</v>
      </c>
      <c r="B10" s="86"/>
      <c r="C10" s="86"/>
      <c r="D10" s="86"/>
      <c r="E10" s="86"/>
      <c r="F10" s="86"/>
      <c r="G10" s="87"/>
      <c r="H10" s="86"/>
      <c r="I10" s="86"/>
      <c r="J10" s="87"/>
      <c r="K10" s="88"/>
    </row>
    <row r="11" spans="1:11" ht="12" customHeight="1">
      <c r="A11" s="85" t="s">
        <v>56</v>
      </c>
      <c r="B11" s="86"/>
      <c r="C11" s="86"/>
      <c r="D11" s="86"/>
      <c r="E11" s="86"/>
      <c r="F11" s="86"/>
      <c r="G11" s="86"/>
      <c r="H11" s="86"/>
      <c r="I11" s="86"/>
      <c r="J11" s="86"/>
      <c r="K11" s="88"/>
    </row>
    <row r="12" spans="1:11" ht="10.5" customHeight="1">
      <c r="A12" s="89" t="s">
        <v>115</v>
      </c>
      <c r="B12" s="87">
        <v>767</v>
      </c>
      <c r="C12" s="87"/>
      <c r="D12" s="87"/>
      <c r="E12" s="87"/>
      <c r="F12" s="87"/>
      <c r="G12" s="87"/>
      <c r="H12" s="87"/>
      <c r="I12" s="87"/>
      <c r="J12" s="87"/>
      <c r="K12" s="88">
        <v>767</v>
      </c>
    </row>
    <row r="13" spans="1:11" ht="10.5" customHeight="1">
      <c r="A13" s="89" t="s">
        <v>116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ht="22.5" customHeight="1">
      <c r="A14" s="85" t="s">
        <v>57</v>
      </c>
      <c r="B14" s="86"/>
      <c r="C14" s="86"/>
      <c r="D14" s="86"/>
      <c r="E14" s="86"/>
      <c r="F14" s="86"/>
      <c r="G14" s="86"/>
      <c r="H14" s="86"/>
      <c r="I14" s="86"/>
      <c r="J14" s="86"/>
      <c r="K14" s="88"/>
    </row>
    <row r="15" spans="1:11" ht="21.75" customHeight="1">
      <c r="A15" s="85" t="s">
        <v>58</v>
      </c>
      <c r="B15" s="86"/>
      <c r="C15" s="86"/>
      <c r="D15" s="86"/>
      <c r="E15" s="86"/>
      <c r="F15" s="86"/>
      <c r="G15" s="86"/>
      <c r="H15" s="86"/>
      <c r="I15" s="86"/>
      <c r="J15" s="86"/>
      <c r="K15" s="88"/>
    </row>
    <row r="16" spans="1:11" ht="12.75">
      <c r="A16" s="89" t="s">
        <v>59</v>
      </c>
      <c r="B16" s="86"/>
      <c r="C16" s="86"/>
      <c r="D16" s="86"/>
      <c r="E16" s="86"/>
      <c r="F16" s="86"/>
      <c r="G16" s="86"/>
      <c r="H16" s="86"/>
      <c r="I16" s="86"/>
      <c r="J16" s="86"/>
      <c r="K16" s="88"/>
    </row>
    <row r="17" spans="1:11" ht="11.25" customHeight="1">
      <c r="A17" s="89" t="s">
        <v>60</v>
      </c>
      <c r="B17" s="86"/>
      <c r="C17" s="86"/>
      <c r="D17" s="86"/>
      <c r="E17" s="86"/>
      <c r="F17" s="86"/>
      <c r="G17" s="86"/>
      <c r="H17" s="86"/>
      <c r="I17" s="86"/>
      <c r="J17" s="86"/>
      <c r="K17" s="88"/>
    </row>
    <row r="18" spans="1:11" ht="11.25" customHeight="1">
      <c r="A18" s="85" t="s">
        <v>61</v>
      </c>
      <c r="B18" s="87"/>
      <c r="C18" s="87"/>
      <c r="D18" s="87"/>
      <c r="E18" s="87"/>
      <c r="F18" s="87"/>
      <c r="G18" s="87"/>
      <c r="H18" s="87"/>
      <c r="I18" s="88">
        <v>5</v>
      </c>
      <c r="J18" s="87"/>
      <c r="K18" s="88">
        <v>-5</v>
      </c>
    </row>
    <row r="19" spans="1:11" ht="12.75">
      <c r="A19" s="85" t="s">
        <v>62</v>
      </c>
      <c r="B19" s="86">
        <v>767</v>
      </c>
      <c r="C19" s="86"/>
      <c r="D19" s="86"/>
      <c r="E19" s="86"/>
      <c r="F19" s="86"/>
      <c r="G19" s="86"/>
      <c r="H19" s="86"/>
      <c r="I19" s="86">
        <v>5</v>
      </c>
      <c r="J19" s="86"/>
      <c r="K19" s="88">
        <v>762</v>
      </c>
    </row>
    <row r="20" spans="1:11" ht="22.5" customHeight="1">
      <c r="A20" s="89" t="s">
        <v>63</v>
      </c>
      <c r="B20" s="87"/>
      <c r="C20" s="87"/>
      <c r="D20" s="87"/>
      <c r="E20" s="87"/>
      <c r="F20" s="87"/>
      <c r="G20" s="87"/>
      <c r="H20" s="87"/>
      <c r="I20" s="87"/>
      <c r="J20" s="87"/>
      <c r="K20" s="88"/>
    </row>
    <row r="21" spans="1:11" ht="22.5" customHeight="1">
      <c r="A21" s="89" t="s">
        <v>64</v>
      </c>
      <c r="B21" s="87"/>
      <c r="C21" s="87"/>
      <c r="D21" s="87"/>
      <c r="E21" s="87"/>
      <c r="F21" s="87"/>
      <c r="G21" s="87"/>
      <c r="H21" s="87"/>
      <c r="I21" s="87"/>
      <c r="J21" s="87"/>
      <c r="K21" s="88"/>
    </row>
    <row r="22" spans="1:11" ht="22.5" customHeight="1">
      <c r="A22" s="90" t="s">
        <v>117</v>
      </c>
      <c r="B22" s="86">
        <v>767</v>
      </c>
      <c r="C22" s="86"/>
      <c r="D22" s="86"/>
      <c r="E22" s="86"/>
      <c r="F22" s="86"/>
      <c r="G22" s="86"/>
      <c r="H22" s="86"/>
      <c r="I22" s="86">
        <v>5</v>
      </c>
      <c r="J22" s="86"/>
      <c r="K22" s="88">
        <v>762</v>
      </c>
    </row>
    <row r="23" spans="1:11" ht="12.75" customHeight="1">
      <c r="A23" s="53" t="s">
        <v>97</v>
      </c>
      <c r="B23" s="124" t="s">
        <v>101</v>
      </c>
      <c r="C23" s="124"/>
      <c r="D23" s="124"/>
      <c r="E23" s="124" t="s">
        <v>102</v>
      </c>
      <c r="F23" s="124"/>
      <c r="G23" s="124"/>
      <c r="H23" s="41"/>
      <c r="I23" s="124" t="s">
        <v>103</v>
      </c>
      <c r="J23" s="124"/>
      <c r="K23" s="124"/>
    </row>
    <row r="24" spans="1:11" ht="12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</row>
  </sheetData>
  <mergeCells count="16">
    <mergeCell ref="C6:G6"/>
    <mergeCell ref="I3:K3"/>
    <mergeCell ref="D7:D8"/>
    <mergeCell ref="E23:G23"/>
    <mergeCell ref="I23:K23"/>
    <mergeCell ref="B23:D23"/>
    <mergeCell ref="A6:A8"/>
    <mergeCell ref="A2:K2"/>
    <mergeCell ref="H6:I6"/>
    <mergeCell ref="J6:J8"/>
    <mergeCell ref="K6:K8"/>
    <mergeCell ref="E7:G7"/>
    <mergeCell ref="H7:H8"/>
    <mergeCell ref="C7:C8"/>
    <mergeCell ref="I7:I8"/>
    <mergeCell ref="B6:B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0:J21 J10 B12:J13 J18 G10">
      <formula1>-999999999999999</formula1>
      <formula2>999999999</formula2>
    </dataValidation>
  </dataValidations>
  <printOptions/>
  <pageMargins left="0.75" right="0.75" top="0.73" bottom="0.8" header="0.5" footer="0.5"/>
  <pageSetup horizontalDpi="300" verticalDpi="3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Maria Georgieva</cp:lastModifiedBy>
  <cp:lastPrinted>2008-03-26T13:46:45Z</cp:lastPrinted>
  <dcterms:created xsi:type="dcterms:W3CDTF">2004-03-04T10:58:58Z</dcterms:created>
  <dcterms:modified xsi:type="dcterms:W3CDTF">2008-03-26T13:47:12Z</dcterms:modified>
  <cp:category/>
  <cp:version/>
  <cp:contentType/>
  <cp:contentStatus/>
</cp:coreProperties>
</file>